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720" windowHeight="6792" tabRatio="601" activeTab="0"/>
  </bookViews>
  <sheets>
    <sheet name="Φύλλο1" sheetId="1" r:id="rId1"/>
    <sheet name="Φύλλο2" sheetId="2" r:id="rId2"/>
    <sheet name="Φύλλο3" sheetId="3" r:id="rId3"/>
  </sheets>
  <definedNames>
    <definedName name="_xlnm.Print_Area" localSheetId="0">'Φύλλο1'!$1:$35</definedName>
  </definedNames>
  <calcPr fullCalcOnLoad="1"/>
</workbook>
</file>

<file path=xl/sharedStrings.xml><?xml version="1.0" encoding="utf-8"?>
<sst xmlns="http://schemas.openxmlformats.org/spreadsheetml/2006/main" count="34" uniqueCount="32">
  <si>
    <t>Τμήμα Κληροδοτημάτων</t>
  </si>
  <si>
    <t>Διεύθυνση Περιουσίας και Προμηθειών</t>
  </si>
  <si>
    <t>Γενική Διεύθυνση Οικονομικών Υπηρεσιών</t>
  </si>
  <si>
    <t>ΕΝΕΡΓΗΤΙΚΟ</t>
  </si>
  <si>
    <t>ΠΑΘΗΤΙΚΟ</t>
  </si>
  <si>
    <t>ΠΕΡΙΟΥΣΙΑ</t>
  </si>
  <si>
    <t>ΑΠΟΤΕΛΕΣΜΑΤΑ ΧΡΗΣΗΣ</t>
  </si>
  <si>
    <t>Αριστοτέλειο Πανεπιστήμιο Θεσσαλονίκης</t>
  </si>
  <si>
    <t>ΕΥΡΩ</t>
  </si>
  <si>
    <t>Α΄ ΑΚΙΝΗΤΑ</t>
  </si>
  <si>
    <t>ΚΛΗΡΟΔΟΤΗΜΑ: ΑΝΑΣΤΑΣ.ΧΑΤΖΗΠΑΜΠΟΥΚΑ</t>
  </si>
  <si>
    <t>ΣΥΝΟΛΟ ΚΑΤΑΘΕΣΕΩΝ:</t>
  </si>
  <si>
    <t>Β΄ ΔΙΑΘΕΣΙΜΑ</t>
  </si>
  <si>
    <t>Περιουσίας και Προμηθειών</t>
  </si>
  <si>
    <t>Εκκρεμεί η αγορά ακινήτου ή ακινήτων στη Θεσσαλονίκη</t>
  </si>
  <si>
    <t>ΠΑΓΙΟ</t>
  </si>
  <si>
    <t>ΒΑΣΙΛΙΚΗ ΚΟΥΖΙΩΡΤΗ</t>
  </si>
  <si>
    <t>"-----------------------"</t>
  </si>
  <si>
    <t>Ι Σ Ο Λ Ο Γ Ι Σ Μ Ο Σ  2 0 2 0</t>
  </si>
  <si>
    <t>Α) Λογ/σμόςόψεως  48018817 Ε.ΤΕ(223) στις 31/12/2020</t>
  </si>
  <si>
    <t>Υπόλοιπο προηγούμενης χρήσης 2019</t>
  </si>
  <si>
    <t>Διαφορά εσόδων-εξόδων 2020</t>
  </si>
  <si>
    <t>Με εντολή του Πρύτανη</t>
  </si>
  <si>
    <t xml:space="preserve">                                 Με εντολή του Πρύτανη</t>
  </si>
  <si>
    <t xml:space="preserve">Η Προϊσταμένη του </t>
  </si>
  <si>
    <t>Η Προϊσταμένη  της Δ/νσης</t>
  </si>
  <si>
    <t xml:space="preserve">                          Η Προϊσταμένη  της Γενικής Δ/νσης </t>
  </si>
  <si>
    <t>Τμήματος Κληροδοτημάτων</t>
  </si>
  <si>
    <t xml:space="preserve">                                  Οικονομικών Υπηρεσιών</t>
  </si>
  <si>
    <t>ΑΙΚ. Β. ΠΑΤΚΟΥ</t>
  </si>
  <si>
    <t xml:space="preserve">                                      ΑΙΚ. Β. ΠΑΤΚΟΥ</t>
  </si>
  <si>
    <t xml:space="preserve">(1.242,03-2.985,27)                    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</si>
</sst>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.##0.00"/>
  </numFmts>
  <fonts count="43">
    <font>
      <sz val="10"/>
      <name val="Arial Greek"/>
      <family val="0"/>
    </font>
    <font>
      <sz val="10"/>
      <color indexed="59"/>
      <name val="Arial Greek"/>
      <family val="2"/>
    </font>
    <font>
      <sz val="10"/>
      <color indexed="8"/>
      <name val="Arial Greek"/>
      <family val="2"/>
    </font>
    <font>
      <sz val="9"/>
      <color indexed="8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color indexed="8"/>
      <name val="Arial Greek"/>
      <family val="2"/>
    </font>
    <font>
      <sz val="11"/>
      <color indexed="8"/>
      <name val="Arial Greek"/>
      <family val="2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173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0" xfId="50" applyNumberFormat="1" applyFont="1" applyFill="1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2" fillId="0" borderId="0" xfId="5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0" fillId="0" borderId="12" xfId="0" applyBorder="1" applyAlignment="1">
      <alignment/>
    </xf>
    <xf numFmtId="3" fontId="6" fillId="0" borderId="0" xfId="5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justify"/>
    </xf>
    <xf numFmtId="4" fontId="2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7" fillId="0" borderId="0" xfId="0" applyNumberFormat="1" applyFont="1" applyFill="1" applyBorder="1" applyAlignment="1">
      <alignment horizontal="left" vertical="justify"/>
    </xf>
    <xf numFmtId="4" fontId="2" fillId="0" borderId="0" xfId="50" applyNumberFormat="1" applyFont="1" applyFill="1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50" applyNumberFormat="1" applyFont="1" applyFill="1" applyBorder="1" applyAlignment="1">
      <alignment horizontal="center" vertical="justify"/>
    </xf>
    <xf numFmtId="4" fontId="6" fillId="0" borderId="15" xfId="0" applyNumberFormat="1" applyFont="1" applyBorder="1" applyAlignment="1">
      <alignment horizontal="center" vertical="justify"/>
    </xf>
    <xf numFmtId="4" fontId="3" fillId="0" borderId="0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18" xfId="0" applyFont="1" applyBorder="1" applyAlignment="1">
      <alignment horizontal="left" vertical="justify"/>
    </xf>
    <xf numFmtId="0" fontId="0" fillId="0" borderId="16" xfId="0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justify"/>
    </xf>
    <xf numFmtId="0" fontId="8" fillId="0" borderId="0" xfId="0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16" xfId="0" applyNumberFormat="1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E16" sqref="E16"/>
    </sheetView>
  </sheetViews>
  <sheetFormatPr defaultColWidth="9.00390625" defaultRowHeight="12.75"/>
  <cols>
    <col min="1" max="1" width="3.875" style="4" customWidth="1"/>
    <col min="2" max="2" width="49.50390625" style="5" customWidth="1"/>
    <col min="3" max="3" width="24.625" style="27" customWidth="1"/>
    <col min="4" max="4" width="33.50390625" style="2" customWidth="1"/>
    <col min="5" max="5" width="20.625" style="33" customWidth="1"/>
  </cols>
  <sheetData>
    <row r="1" spans="1:5" s="1" customFormat="1" ht="13.5">
      <c r="A1" s="3"/>
      <c r="B1" s="14" t="s">
        <v>7</v>
      </c>
      <c r="C1" s="20"/>
      <c r="D1" s="11"/>
      <c r="E1" s="29"/>
    </row>
    <row r="2" spans="1:5" s="1" customFormat="1" ht="13.5">
      <c r="A2" s="3"/>
      <c r="B2" s="14" t="s">
        <v>2</v>
      </c>
      <c r="C2" s="20"/>
      <c r="D2" s="11"/>
      <c r="E2" s="29"/>
    </row>
    <row r="3" spans="1:5" s="1" customFormat="1" ht="13.5">
      <c r="A3" s="3"/>
      <c r="B3" s="14" t="s">
        <v>1</v>
      </c>
      <c r="C3" s="20"/>
      <c r="D3" s="11"/>
      <c r="E3" s="29"/>
    </row>
    <row r="4" spans="1:5" s="1" customFormat="1" ht="13.5">
      <c r="A4" s="3"/>
      <c r="B4" s="14" t="s">
        <v>0</v>
      </c>
      <c r="C4" s="20"/>
      <c r="D4" s="11"/>
      <c r="E4" s="29"/>
    </row>
    <row r="5" spans="1:5" s="1" customFormat="1" ht="12.75">
      <c r="A5" s="3"/>
      <c r="B5" s="16" t="s">
        <v>10</v>
      </c>
      <c r="C5" s="21"/>
      <c r="D5" s="11"/>
      <c r="E5" s="29"/>
    </row>
    <row r="6" spans="1:5" ht="13.5">
      <c r="A6"/>
      <c r="B6" s="14"/>
      <c r="C6" s="22"/>
      <c r="D6"/>
      <c r="E6" s="29"/>
    </row>
    <row r="7" spans="1:5" ht="12.75">
      <c r="A7"/>
      <c r="B7"/>
      <c r="C7" s="22"/>
      <c r="D7"/>
      <c r="E7" s="29"/>
    </row>
    <row r="8" spans="1:5" s="1" customFormat="1" ht="12.75">
      <c r="A8" s="3"/>
      <c r="B8" s="3"/>
      <c r="C8" s="23"/>
      <c r="D8" s="11"/>
      <c r="E8" s="29"/>
    </row>
    <row r="9" spans="1:6" ht="24" customHeight="1">
      <c r="A9" s="3"/>
      <c r="B9" s="8" t="s">
        <v>18</v>
      </c>
      <c r="C9" s="24"/>
      <c r="D9" s="12"/>
      <c r="E9" s="29"/>
      <c r="F9" s="1"/>
    </row>
    <row r="10" spans="1:6" s="9" customFormat="1" ht="12.75">
      <c r="A10" s="37"/>
      <c r="B10" s="35" t="s">
        <v>3</v>
      </c>
      <c r="C10" s="25" t="s">
        <v>8</v>
      </c>
      <c r="D10" s="17" t="s">
        <v>4</v>
      </c>
      <c r="E10" s="30" t="s">
        <v>8</v>
      </c>
      <c r="F10" s="15"/>
    </row>
    <row r="11" spans="1:6" s="10" customFormat="1" ht="13.5" customHeight="1">
      <c r="A11" s="37"/>
      <c r="B11" s="40" t="s">
        <v>15</v>
      </c>
      <c r="C11" s="19"/>
      <c r="D11" s="44" t="s">
        <v>5</v>
      </c>
      <c r="E11" s="31" t="s">
        <v>17</v>
      </c>
      <c r="F11" s="15"/>
    </row>
    <row r="12" spans="1:5" s="1" customFormat="1" ht="13.5" customHeight="1">
      <c r="A12" s="37"/>
      <c r="B12" s="41" t="s">
        <v>9</v>
      </c>
      <c r="C12" s="19"/>
      <c r="D12" s="45" t="s">
        <v>6</v>
      </c>
      <c r="E12" s="18"/>
    </row>
    <row r="13" spans="1:5" ht="12.75">
      <c r="A13" s="38"/>
      <c r="B13" s="1" t="s">
        <v>14</v>
      </c>
      <c r="C13" s="18"/>
      <c r="D13" s="36" t="s">
        <v>20</v>
      </c>
      <c r="E13" s="32">
        <v>206878.46</v>
      </c>
    </row>
    <row r="14" spans="1:5" ht="12.75">
      <c r="A14" s="39"/>
      <c r="B14" s="42"/>
      <c r="C14" s="18"/>
      <c r="D14" s="36"/>
      <c r="E14" s="32"/>
    </row>
    <row r="15" spans="1:5" s="1" customFormat="1" ht="12.75">
      <c r="A15" s="39"/>
      <c r="B15" s="43"/>
      <c r="C15" s="19"/>
      <c r="D15" s="36" t="s">
        <v>21</v>
      </c>
      <c r="E15" s="32">
        <v>-1743.24</v>
      </c>
    </row>
    <row r="16" spans="1:5" s="1" customFormat="1" ht="12.75">
      <c r="A16" s="39"/>
      <c r="C16" s="18"/>
      <c r="D16" s="36" t="s">
        <v>31</v>
      </c>
      <c r="E16" s="32"/>
    </row>
    <row r="17" spans="1:5" s="1" customFormat="1" ht="12.75">
      <c r="A17" s="37"/>
      <c r="B17" s="43" t="s">
        <v>12</v>
      </c>
      <c r="C17" s="18"/>
      <c r="D17" s="36"/>
      <c r="E17" s="32"/>
    </row>
    <row r="18" spans="1:5" s="1" customFormat="1" ht="12.75">
      <c r="A18" s="37"/>
      <c r="B18" s="1" t="s">
        <v>19</v>
      </c>
      <c r="C18" s="18">
        <v>205135.22</v>
      </c>
      <c r="D18" s="36"/>
      <c r="E18" s="32"/>
    </row>
    <row r="19" spans="1:5" s="1" customFormat="1" ht="12.75">
      <c r="A19" s="37"/>
      <c r="B19" s="43" t="s">
        <v>11</v>
      </c>
      <c r="C19" s="34"/>
      <c r="D19" s="36"/>
      <c r="E19" s="32"/>
    </row>
    <row r="20" spans="1:5" s="1" customFormat="1" ht="12.75">
      <c r="A20" s="6"/>
      <c r="C20" s="22"/>
      <c r="E20" s="29"/>
    </row>
    <row r="21" spans="1:5" s="1" customFormat="1" ht="12.75">
      <c r="A21" s="6"/>
      <c r="C21" s="22"/>
      <c r="E21" s="29"/>
    </row>
    <row r="22" spans="1:5" s="1" customFormat="1" ht="12.75">
      <c r="A22" s="6"/>
      <c r="C22" s="28">
        <f>SUM(C18:C21)</f>
        <v>205135.22</v>
      </c>
      <c r="E22" s="28">
        <f>SUM(E12:E20)</f>
        <v>205135.22</v>
      </c>
    </row>
    <row r="23" spans="1:5" s="1" customFormat="1" ht="12.75">
      <c r="A23" s="6"/>
      <c r="C23" s="22"/>
      <c r="E23" s="29"/>
    </row>
    <row r="24" spans="1:5" s="1" customFormat="1" ht="12.75">
      <c r="A24" s="6"/>
      <c r="B24" s="1" t="s">
        <v>22</v>
      </c>
      <c r="C24" s="22" t="s">
        <v>22</v>
      </c>
      <c r="D24" s="1" t="s">
        <v>23</v>
      </c>
      <c r="E24" s="29"/>
    </row>
    <row r="25" spans="1:5" s="1" customFormat="1" ht="12.75">
      <c r="A25" s="6"/>
      <c r="B25" s="1" t="s">
        <v>24</v>
      </c>
      <c r="C25" s="22" t="s">
        <v>25</v>
      </c>
      <c r="D25" s="1" t="s">
        <v>26</v>
      </c>
      <c r="E25" s="29"/>
    </row>
    <row r="26" spans="1:5" s="1" customFormat="1" ht="12.75">
      <c r="A26" s="6"/>
      <c r="B26" s="1" t="s">
        <v>27</v>
      </c>
      <c r="C26" s="22" t="s">
        <v>13</v>
      </c>
      <c r="D26" s="1" t="s">
        <v>28</v>
      </c>
      <c r="E26" s="29"/>
    </row>
    <row r="27" spans="1:5" s="1" customFormat="1" ht="12.75">
      <c r="A27" s="6"/>
      <c r="C27" s="22"/>
      <c r="E27" s="29"/>
    </row>
    <row r="28" spans="1:5" s="1" customFormat="1" ht="12.75">
      <c r="A28" s="6"/>
      <c r="C28" s="22"/>
      <c r="E28" s="29"/>
    </row>
    <row r="29" spans="1:5" s="1" customFormat="1" ht="12.75">
      <c r="A29" s="6"/>
      <c r="C29" s="22"/>
      <c r="E29" s="29"/>
    </row>
    <row r="30" spans="1:5" s="1" customFormat="1" ht="12.75">
      <c r="A30" s="6"/>
      <c r="B30" s="1" t="s">
        <v>16</v>
      </c>
      <c r="C30" s="22" t="s">
        <v>29</v>
      </c>
      <c r="D30" s="1" t="s">
        <v>30</v>
      </c>
      <c r="E30" s="29"/>
    </row>
    <row r="31" spans="1:5" s="1" customFormat="1" ht="12.75">
      <c r="A31" s="6"/>
      <c r="C31" s="22"/>
      <c r="E31" s="29"/>
    </row>
    <row r="32" spans="1:5" s="1" customFormat="1" ht="12.75">
      <c r="A32" s="6"/>
      <c r="C32" s="22"/>
      <c r="E32" s="29"/>
    </row>
    <row r="33" spans="1:5" s="1" customFormat="1" ht="12.75">
      <c r="A33" s="6"/>
      <c r="C33" s="22"/>
      <c r="E33" s="29"/>
    </row>
    <row r="34" spans="1:5" s="1" customFormat="1" ht="12.75">
      <c r="A34" s="6"/>
      <c r="C34" s="22"/>
      <c r="E34" s="29"/>
    </row>
    <row r="35" spans="1:5" s="1" customFormat="1" ht="12.75">
      <c r="A35" s="6"/>
      <c r="C35" s="22"/>
      <c r="E35" s="29"/>
    </row>
    <row r="36" spans="1:5" s="1" customFormat="1" ht="12.75">
      <c r="A36" s="6"/>
      <c r="C36" s="22"/>
      <c r="E36" s="29"/>
    </row>
    <row r="37" spans="1:5" s="1" customFormat="1" ht="12.75">
      <c r="A37" s="6"/>
      <c r="C37" s="22"/>
      <c r="E37" s="29"/>
    </row>
    <row r="38" spans="1:5" s="1" customFormat="1" ht="12.75">
      <c r="A38" s="6"/>
      <c r="C38" s="22"/>
      <c r="E38" s="29"/>
    </row>
    <row r="39" spans="1:5" s="1" customFormat="1" ht="12.75">
      <c r="A39" s="6"/>
      <c r="C39" s="22"/>
      <c r="E39" s="29"/>
    </row>
    <row r="40" spans="1:5" s="1" customFormat="1" ht="12.75">
      <c r="A40" s="6"/>
      <c r="C40" s="22"/>
      <c r="E40" s="29"/>
    </row>
    <row r="41" spans="1:5" s="1" customFormat="1" ht="12.75">
      <c r="A41" s="6"/>
      <c r="C41" s="22"/>
      <c r="E41" s="29"/>
    </row>
    <row r="42" spans="1:5" s="1" customFormat="1" ht="12.75">
      <c r="A42" s="6"/>
      <c r="C42" s="22"/>
      <c r="E42" s="29"/>
    </row>
    <row r="43" spans="1:5" s="1" customFormat="1" ht="12.75">
      <c r="A43" s="6"/>
      <c r="C43" s="22"/>
      <c r="E43" s="29"/>
    </row>
    <row r="44" spans="1:5" s="1" customFormat="1" ht="12.75">
      <c r="A44" s="6"/>
      <c r="C44" s="22"/>
      <c r="E44" s="29"/>
    </row>
    <row r="45" spans="1:5" s="1" customFormat="1" ht="12.75">
      <c r="A45" s="6"/>
      <c r="C45" s="22"/>
      <c r="E45" s="29"/>
    </row>
    <row r="46" spans="1:5" s="1" customFormat="1" ht="12.75">
      <c r="A46" s="6"/>
      <c r="C46" s="22"/>
      <c r="E46" s="29"/>
    </row>
    <row r="47" spans="1:5" s="1" customFormat="1" ht="12.75">
      <c r="A47" s="6"/>
      <c r="C47" s="22"/>
      <c r="E47" s="29"/>
    </row>
    <row r="48" spans="1:5" s="1" customFormat="1" ht="12.75">
      <c r="A48" s="6"/>
      <c r="C48" s="22"/>
      <c r="E48" s="29"/>
    </row>
    <row r="49" spans="1:5" s="1" customFormat="1" ht="12.75">
      <c r="A49" s="6"/>
      <c r="C49" s="22"/>
      <c r="E49" s="29"/>
    </row>
    <row r="50" spans="1:5" s="1" customFormat="1" ht="12.75">
      <c r="A50" s="6"/>
      <c r="C50" s="22"/>
      <c r="E50" s="29"/>
    </row>
    <row r="51" spans="1:5" s="1" customFormat="1" ht="12.75">
      <c r="A51" s="6"/>
      <c r="C51" s="22"/>
      <c r="E51" s="29"/>
    </row>
    <row r="52" spans="1:5" s="1" customFormat="1" ht="12.75">
      <c r="A52" s="6"/>
      <c r="C52" s="22"/>
      <c r="E52" s="29"/>
    </row>
    <row r="53" spans="1:5" s="1" customFormat="1" ht="12.75">
      <c r="A53" s="6"/>
      <c r="C53" s="22"/>
      <c r="E53" s="29"/>
    </row>
    <row r="54" spans="1:5" s="1" customFormat="1" ht="12.75">
      <c r="A54" s="6"/>
      <c r="C54" s="22"/>
      <c r="E54" s="29"/>
    </row>
    <row r="55" spans="1:5" s="1" customFormat="1" ht="12.75">
      <c r="A55" s="6"/>
      <c r="C55" s="22"/>
      <c r="E55" s="29"/>
    </row>
    <row r="56" spans="1:5" s="1" customFormat="1" ht="12.75">
      <c r="A56" s="6"/>
      <c r="C56" s="22"/>
      <c r="E56" s="29"/>
    </row>
    <row r="57" spans="1:5" s="1" customFormat="1" ht="12.75">
      <c r="A57" s="6"/>
      <c r="B57" s="7"/>
      <c r="C57" s="26"/>
      <c r="D57" s="13"/>
      <c r="E57" s="29"/>
    </row>
    <row r="58" spans="1:5" s="1" customFormat="1" ht="12.75">
      <c r="A58" s="6"/>
      <c r="B58" s="7"/>
      <c r="C58" s="26"/>
      <c r="D58" s="13"/>
      <c r="E58" s="29"/>
    </row>
    <row r="59" spans="1:5" s="1" customFormat="1" ht="12.75">
      <c r="A59" s="6"/>
      <c r="B59" s="7"/>
      <c r="C59" s="26"/>
      <c r="D59" s="13"/>
      <c r="E59" s="29"/>
    </row>
    <row r="60" spans="1:5" s="1" customFormat="1" ht="12.75">
      <c r="A60" s="6"/>
      <c r="B60" s="7"/>
      <c r="C60" s="26"/>
      <c r="D60" s="13"/>
      <c r="E60" s="29"/>
    </row>
    <row r="61" spans="1:5" s="1" customFormat="1" ht="12.75">
      <c r="A61" s="6"/>
      <c r="B61" s="7"/>
      <c r="C61" s="26"/>
      <c r="D61" s="13"/>
      <c r="E61" s="29"/>
    </row>
    <row r="62" spans="1:5" s="1" customFormat="1" ht="12.75">
      <c r="A62" s="6"/>
      <c r="B62" s="7"/>
      <c r="C62" s="26"/>
      <c r="D62" s="13"/>
      <c r="E62" s="29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scale="95" r:id="rId1"/>
  <headerFooter alignWithMargins="0">
    <oddFooter xml:space="preserve">&amp;RΣελίδα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2021-01-28T08:59:45Z</cp:lastPrinted>
  <dcterms:created xsi:type="dcterms:W3CDTF">2001-11-15T07:36:11Z</dcterms:created>
  <dcterms:modified xsi:type="dcterms:W3CDTF">2021-01-28T09:00:55Z</dcterms:modified>
  <cp:category/>
  <cp:version/>
  <cp:contentType/>
  <cp:contentStatus/>
</cp:coreProperties>
</file>